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<sst xmlns="http://schemas.openxmlformats.org/spreadsheetml/2006/main" count="39" uniqueCount="36">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</sst>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[PER0741AU]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$16,892</t>
        </is>
      </c>
      <c r="M3" t="inlineStr">
        <is>
          <t>0.51%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$16,892</t>
        </is>
      </c>
      <c r="M4" t="inlineStr">
        <is>
          <t>0.51%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LISTED INFRASTRUCTURE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INFRASTRUCTURE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LISTED ALTERNATIVES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ALTERNATIVES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UNLISTED ALTERNATIVES</t>
        </is>
      </c>
      <c r="B18" t="inlineStr">
        <is>
          <t>EXTERNALLY</t>
        </is>
      </c>
      <c r="C18" t="inlineStr">
        <is>
          <t>-</t>
        </is>
      </c>
      <c r="D18" t="inlineStr">
        <is>
          <t>-</t>
        </is>
      </c>
      <c r="E18" t="inlineStr">
        <is>
          <t>PERPETUAL INVESTMENT MANAGEMENT LIMITED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$3,303,962</t>
        </is>
      </c>
      <c r="M18" t="inlineStr">
        <is>
          <t>99.49%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$3,303,962</t>
        </is>
      </c>
      <c r="M19" t="inlineStr">
        <is>
          <t>99.49%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$3,320,854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[PER0741AU]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[PER0741AU]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99%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[PER0741AU]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